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MRG" sheetId="1" r:id="rId1"/>
  </sheets>
  <definedNames>
    <definedName name="MRG">'MRG'!$A$2:$C$61</definedName>
  </definedNames>
  <calcPr fullCalcOnLoad="1"/>
</workbook>
</file>

<file path=xl/sharedStrings.xml><?xml version="1.0" encoding="utf-8"?>
<sst xmlns="http://schemas.openxmlformats.org/spreadsheetml/2006/main" count="123" uniqueCount="123">
  <si>
    <t>SEN_DIST</t>
  </si>
  <si>
    <t>SENATOR</t>
  </si>
  <si>
    <t>COUNT</t>
  </si>
  <si>
    <t>015</t>
  </si>
  <si>
    <t>James T. Meeks</t>
  </si>
  <si>
    <t>059</t>
  </si>
  <si>
    <t>Gary Forby</t>
  </si>
  <si>
    <t>016</t>
  </si>
  <si>
    <t>Jacqueline Y. Collins</t>
  </si>
  <si>
    <t>017</t>
  </si>
  <si>
    <t>Donne E. Trotter</t>
  </si>
  <si>
    <t>004</t>
  </si>
  <si>
    <t>Kimberly A. Lightford</t>
  </si>
  <si>
    <t>014</t>
  </si>
  <si>
    <t>Emil Jones, III</t>
  </si>
  <si>
    <t>046</t>
  </si>
  <si>
    <t>David Koehler</t>
  </si>
  <si>
    <t>054</t>
  </si>
  <si>
    <t>John O. Jones</t>
  </si>
  <si>
    <t>005</t>
  </si>
  <si>
    <t>Rickey R. Hendon</t>
  </si>
  <si>
    <t>057</t>
  </si>
  <si>
    <t>James F. Clayborne, Jr.</t>
  </si>
  <si>
    <t>040</t>
  </si>
  <si>
    <t>Toi W. Hutchinson</t>
  </si>
  <si>
    <t>052</t>
  </si>
  <si>
    <t>Michael W. Frerichs</t>
  </si>
  <si>
    <t>013</t>
  </si>
  <si>
    <t>Kwame Raoul</t>
  </si>
  <si>
    <t>056</t>
  </si>
  <si>
    <t>William R. Haine</t>
  </si>
  <si>
    <t>034</t>
  </si>
  <si>
    <t>Dave Syverson</t>
  </si>
  <si>
    <t>003</t>
  </si>
  <si>
    <t>Mattie Hunter</t>
  </si>
  <si>
    <t>058</t>
  </si>
  <si>
    <t>David Luechtefeld</t>
  </si>
  <si>
    <t>045</t>
  </si>
  <si>
    <t>Tim Bivins</t>
  </si>
  <si>
    <t>051</t>
  </si>
  <si>
    <t>Kyle McCarter</t>
  </si>
  <si>
    <t>012</t>
  </si>
  <si>
    <t>Martin A. Sandoval</t>
  </si>
  <si>
    <t>019</t>
  </si>
  <si>
    <t>M. Maggie Crotty</t>
  </si>
  <si>
    <t>037</t>
  </si>
  <si>
    <t>Dale E. Risinger</t>
  </si>
  <si>
    <t>022</t>
  </si>
  <si>
    <t>Michael Noland</t>
  </si>
  <si>
    <t>035</t>
  </si>
  <si>
    <t>J. Bradley Burzynski</t>
  </si>
  <si>
    <t>043</t>
  </si>
  <si>
    <t>A. J. Wilhelmi</t>
  </si>
  <si>
    <t>039</t>
  </si>
  <si>
    <t>Don Harmon</t>
  </si>
  <si>
    <t>042</t>
  </si>
  <si>
    <t>Linda Holmes</t>
  </si>
  <si>
    <t>036</t>
  </si>
  <si>
    <t>Mike Jacobs</t>
  </si>
  <si>
    <t>055</t>
  </si>
  <si>
    <t>Dale A. Righter</t>
  </si>
  <si>
    <t>038</t>
  </si>
  <si>
    <t>Gary G. Dahl</t>
  </si>
  <si>
    <t>047</t>
  </si>
  <si>
    <t>John M. Sullivan</t>
  </si>
  <si>
    <t>031</t>
  </si>
  <si>
    <t>Michael Bond</t>
  </si>
  <si>
    <t>011</t>
  </si>
  <si>
    <t>Louis S. Viverto</t>
  </si>
  <si>
    <t>049</t>
  </si>
  <si>
    <t>Deanna Demuzio</t>
  </si>
  <si>
    <t>018</t>
  </si>
  <si>
    <t>Edward D. Maloney</t>
  </si>
  <si>
    <t>050</t>
  </si>
  <si>
    <t>Larry K. Bomke</t>
  </si>
  <si>
    <t>025</t>
  </si>
  <si>
    <t>Chris Lauzen</t>
  </si>
  <si>
    <t>002</t>
  </si>
  <si>
    <t>William Delgado</t>
  </si>
  <si>
    <t>053</t>
  </si>
  <si>
    <t>Dan Rutherford</t>
  </si>
  <si>
    <t>001</t>
  </si>
  <si>
    <t>Antonio Munoz</t>
  </si>
  <si>
    <t>007</t>
  </si>
  <si>
    <t>Heather Steans</t>
  </si>
  <si>
    <t>044</t>
  </si>
  <si>
    <t>Bill Brady</t>
  </si>
  <si>
    <t>020</t>
  </si>
  <si>
    <t>Iris Y. Martinez</t>
  </si>
  <si>
    <t>032</t>
  </si>
  <si>
    <t>Pamela J. Althoff</t>
  </si>
  <si>
    <t>030</t>
  </si>
  <si>
    <t>Terry Link</t>
  </si>
  <si>
    <t>010</t>
  </si>
  <si>
    <t>James A. DeLeo</t>
  </si>
  <si>
    <t>023</t>
  </si>
  <si>
    <t>Carole Pankau</t>
  </si>
  <si>
    <t>008</t>
  </si>
  <si>
    <t>Ira I. Silverstein</t>
  </si>
  <si>
    <t>028</t>
  </si>
  <si>
    <t>John J. Millner</t>
  </si>
  <si>
    <t>048</t>
  </si>
  <si>
    <t>Randall M. Hultgren</t>
  </si>
  <si>
    <t>021</t>
  </si>
  <si>
    <t>Dan Cronin</t>
  </si>
  <si>
    <t>024</t>
  </si>
  <si>
    <t>Kirk W. Dillard</t>
  </si>
  <si>
    <t>026</t>
  </si>
  <si>
    <t>Dan Duffy</t>
  </si>
  <si>
    <t>027</t>
  </si>
  <si>
    <t>Matt Murphy</t>
  </si>
  <si>
    <t>033</t>
  </si>
  <si>
    <t>Dan Kotowski</t>
  </si>
  <si>
    <t>041</t>
  </si>
  <si>
    <t>Christine Radogno</t>
  </si>
  <si>
    <t>009</t>
  </si>
  <si>
    <t>Jeffrey M. Schoenberg</t>
  </si>
  <si>
    <t>029</t>
  </si>
  <si>
    <t>Susan Garrett</t>
  </si>
  <si>
    <t>006</t>
  </si>
  <si>
    <t>John J. Cullerton</t>
  </si>
  <si>
    <r>
      <t xml:space="preserve">            </t>
    </r>
    <r>
      <rPr>
        <b/>
        <sz val="10"/>
        <rFont val="MS Sans Serif"/>
        <family val="2"/>
      </rPr>
      <t xml:space="preserve"> TOTAL:</t>
    </r>
  </si>
  <si>
    <t>MAP FY2010 - SUSPENDED ELIGIBLE APPS.  (PUB-2YR)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</si>
</sst>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u val="single"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3" fontId="0" fillId="0" borderId="0" xfId="0" applyNumberFormat="1" applyAlignment="1" quotePrefix="1">
      <alignment/>
    </xf>
    <xf numFmtId="3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1.7109375" style="0" customWidth="1"/>
    <col min="2" max="2" width="23.421875" style="0" customWidth="1"/>
    <col min="3" max="3" width="8.140625" style="0" customWidth="1"/>
  </cols>
  <sheetData>
    <row r="1" spans="2:5" ht="12.75">
      <c r="B1" s="3" t="s">
        <v>122</v>
      </c>
      <c r="C1" s="3"/>
      <c r="D1" s="3"/>
      <c r="E1" s="3"/>
    </row>
    <row r="2" spans="1:3" s="3" customFormat="1" ht="12.75">
      <c r="A2" s="2" t="s">
        <v>0</v>
      </c>
      <c r="B2" s="2" t="s">
        <v>1</v>
      </c>
      <c r="C2" s="2" t="s">
        <v>2</v>
      </c>
    </row>
    <row r="3" spans="1:3" ht="12.75">
      <c r="A3" s="1" t="s">
        <v>3</v>
      </c>
      <c r="B3" s="1" t="s">
        <v>4</v>
      </c>
      <c r="C3" s="4">
        <v>2678</v>
      </c>
    </row>
    <row r="4" spans="1:3" ht="12.75">
      <c r="A4" s="1" t="s">
        <v>5</v>
      </c>
      <c r="B4" s="1" t="s">
        <v>6</v>
      </c>
      <c r="C4" s="4">
        <v>2368</v>
      </c>
    </row>
    <row r="5" spans="1:3" ht="12.75">
      <c r="A5" s="1" t="s">
        <v>7</v>
      </c>
      <c r="B5" s="1" t="s">
        <v>8</v>
      </c>
      <c r="C5" s="4">
        <v>2274</v>
      </c>
    </row>
    <row r="6" spans="1:3" ht="12.75">
      <c r="A6" s="1" t="s">
        <v>9</v>
      </c>
      <c r="B6" s="1" t="s">
        <v>10</v>
      </c>
      <c r="C6" s="4">
        <v>2228</v>
      </c>
    </row>
    <row r="7" spans="1:3" ht="12.75">
      <c r="A7" s="1" t="s">
        <v>11</v>
      </c>
      <c r="B7" s="1" t="s">
        <v>12</v>
      </c>
      <c r="C7" s="4">
        <v>2063</v>
      </c>
    </row>
    <row r="8" spans="1:3" ht="12.75">
      <c r="A8" s="1" t="s">
        <v>13</v>
      </c>
      <c r="B8" s="1" t="s">
        <v>14</v>
      </c>
      <c r="C8" s="4">
        <v>1956</v>
      </c>
    </row>
    <row r="9" spans="1:3" ht="12.75">
      <c r="A9" s="1" t="s">
        <v>15</v>
      </c>
      <c r="B9" s="1" t="s">
        <v>16</v>
      </c>
      <c r="C9" s="4">
        <v>1883</v>
      </c>
    </row>
    <row r="10" spans="1:3" ht="12.75">
      <c r="A10" s="1" t="s">
        <v>17</v>
      </c>
      <c r="B10" s="1" t="s">
        <v>18</v>
      </c>
      <c r="C10" s="4">
        <v>1805</v>
      </c>
    </row>
    <row r="11" spans="1:3" ht="12.75">
      <c r="A11" s="1" t="s">
        <v>19</v>
      </c>
      <c r="B11" s="1" t="s">
        <v>20</v>
      </c>
      <c r="C11" s="4">
        <v>1800</v>
      </c>
    </row>
    <row r="12" spans="1:3" ht="12.75">
      <c r="A12" s="1" t="s">
        <v>21</v>
      </c>
      <c r="B12" s="1" t="s">
        <v>22</v>
      </c>
      <c r="C12" s="4">
        <v>1787</v>
      </c>
    </row>
    <row r="13" spans="1:3" ht="12.75">
      <c r="A13" s="1" t="s">
        <v>23</v>
      </c>
      <c r="B13" s="1" t="s">
        <v>24</v>
      </c>
      <c r="C13" s="4">
        <v>1766</v>
      </c>
    </row>
    <row r="14" spans="1:3" ht="12.75">
      <c r="A14" s="1" t="s">
        <v>25</v>
      </c>
      <c r="B14" s="1" t="s">
        <v>26</v>
      </c>
      <c r="C14" s="4">
        <v>1762</v>
      </c>
    </row>
    <row r="15" spans="1:3" ht="12.75">
      <c r="A15" s="1" t="s">
        <v>27</v>
      </c>
      <c r="B15" s="1" t="s">
        <v>28</v>
      </c>
      <c r="C15" s="4">
        <v>1714</v>
      </c>
    </row>
    <row r="16" spans="1:3" ht="12.75">
      <c r="A16" s="1" t="s">
        <v>29</v>
      </c>
      <c r="B16" s="1" t="s">
        <v>30</v>
      </c>
      <c r="C16" s="4">
        <v>1677</v>
      </c>
    </row>
    <row r="17" spans="1:3" ht="12.75">
      <c r="A17" s="1" t="s">
        <v>31</v>
      </c>
      <c r="B17" s="1" t="s">
        <v>32</v>
      </c>
      <c r="C17" s="4">
        <v>1624</v>
      </c>
    </row>
    <row r="18" spans="1:3" ht="12.75">
      <c r="A18" s="1" t="s">
        <v>33</v>
      </c>
      <c r="B18" s="1" t="s">
        <v>34</v>
      </c>
      <c r="C18" s="4">
        <v>1546</v>
      </c>
    </row>
    <row r="19" spans="1:3" ht="12.75">
      <c r="A19" s="1" t="s">
        <v>35</v>
      </c>
      <c r="B19" s="1" t="s">
        <v>36</v>
      </c>
      <c r="C19" s="4">
        <v>1516</v>
      </c>
    </row>
    <row r="20" spans="1:3" ht="12.75">
      <c r="A20" s="1" t="s">
        <v>37</v>
      </c>
      <c r="B20" s="1" t="s">
        <v>38</v>
      </c>
      <c r="C20" s="4">
        <v>1489</v>
      </c>
    </row>
    <row r="21" spans="1:3" ht="12.75">
      <c r="A21" s="1" t="s">
        <v>39</v>
      </c>
      <c r="B21" s="1" t="s">
        <v>40</v>
      </c>
      <c r="C21" s="4">
        <v>1484</v>
      </c>
    </row>
    <row r="22" spans="1:3" ht="12.75">
      <c r="A22" s="1" t="s">
        <v>41</v>
      </c>
      <c r="B22" s="1" t="s">
        <v>42</v>
      </c>
      <c r="C22" s="4">
        <v>1363</v>
      </c>
    </row>
    <row r="23" spans="1:3" ht="12.75">
      <c r="A23" s="1" t="s">
        <v>43</v>
      </c>
      <c r="B23" s="1" t="s">
        <v>44</v>
      </c>
      <c r="C23" s="4">
        <v>1311</v>
      </c>
    </row>
    <row r="24" spans="1:3" ht="12.75">
      <c r="A24" s="1" t="s">
        <v>45</v>
      </c>
      <c r="B24" s="1" t="s">
        <v>46</v>
      </c>
      <c r="C24" s="4">
        <v>1305</v>
      </c>
    </row>
    <row r="25" spans="1:3" ht="12.75">
      <c r="A25" s="1" t="s">
        <v>47</v>
      </c>
      <c r="B25" s="1" t="s">
        <v>48</v>
      </c>
      <c r="C25" s="4">
        <v>1303</v>
      </c>
    </row>
    <row r="26" spans="1:3" ht="12.75">
      <c r="A26" s="1" t="s">
        <v>49</v>
      </c>
      <c r="B26" s="1" t="s">
        <v>50</v>
      </c>
      <c r="C26" s="4">
        <v>1257</v>
      </c>
    </row>
    <row r="27" spans="1:3" ht="12.75">
      <c r="A27" s="1" t="s">
        <v>51</v>
      </c>
      <c r="B27" s="1" t="s">
        <v>52</v>
      </c>
      <c r="C27" s="4">
        <v>1254</v>
      </c>
    </row>
    <row r="28" spans="1:3" ht="12.75">
      <c r="A28" s="1" t="s">
        <v>53</v>
      </c>
      <c r="B28" s="1" t="s">
        <v>54</v>
      </c>
      <c r="C28" s="4">
        <v>1233</v>
      </c>
    </row>
    <row r="29" spans="1:3" ht="12.75">
      <c r="A29" s="1" t="s">
        <v>55</v>
      </c>
      <c r="B29" s="1" t="s">
        <v>56</v>
      </c>
      <c r="C29" s="4">
        <v>1230</v>
      </c>
    </row>
    <row r="30" spans="1:3" ht="12.75">
      <c r="A30" s="1" t="s">
        <v>57</v>
      </c>
      <c r="B30" s="1" t="s">
        <v>58</v>
      </c>
      <c r="C30" s="4">
        <v>1193</v>
      </c>
    </row>
    <row r="31" spans="1:3" ht="12.75">
      <c r="A31" s="1" t="s">
        <v>59</v>
      </c>
      <c r="B31" s="1" t="s">
        <v>60</v>
      </c>
      <c r="C31" s="4">
        <v>1177</v>
      </c>
    </row>
    <row r="32" spans="1:3" ht="12.75">
      <c r="A32" s="1" t="s">
        <v>61</v>
      </c>
      <c r="B32" s="1" t="s">
        <v>62</v>
      </c>
      <c r="C32" s="4">
        <v>1159</v>
      </c>
    </row>
    <row r="33" spans="1:3" ht="12.75">
      <c r="A33" s="1" t="s">
        <v>63</v>
      </c>
      <c r="B33" s="1" t="s">
        <v>64</v>
      </c>
      <c r="C33" s="4">
        <v>1127</v>
      </c>
    </row>
    <row r="34" spans="1:3" ht="12.75">
      <c r="A34" s="1" t="s">
        <v>65</v>
      </c>
      <c r="B34" s="1" t="s">
        <v>66</v>
      </c>
      <c r="C34" s="4">
        <v>1125</v>
      </c>
    </row>
    <row r="35" spans="1:3" ht="12.75">
      <c r="A35" s="1" t="s">
        <v>67</v>
      </c>
      <c r="B35" s="1" t="s">
        <v>68</v>
      </c>
      <c r="C35" s="4">
        <v>1121</v>
      </c>
    </row>
    <row r="36" spans="1:3" ht="12.75">
      <c r="A36" s="1" t="s">
        <v>69</v>
      </c>
      <c r="B36" s="1" t="s">
        <v>70</v>
      </c>
      <c r="C36" s="4">
        <v>1110</v>
      </c>
    </row>
    <row r="37" spans="1:3" ht="12.75">
      <c r="A37" s="1" t="s">
        <v>71</v>
      </c>
      <c r="B37" s="1" t="s">
        <v>72</v>
      </c>
      <c r="C37" s="4">
        <v>1075</v>
      </c>
    </row>
    <row r="38" spans="1:3" ht="12.75">
      <c r="A38" s="1" t="s">
        <v>73</v>
      </c>
      <c r="B38" s="1" t="s">
        <v>74</v>
      </c>
      <c r="C38" s="4">
        <v>1014</v>
      </c>
    </row>
    <row r="39" spans="1:3" ht="12.75">
      <c r="A39" s="1" t="s">
        <v>75</v>
      </c>
      <c r="B39" s="1" t="s">
        <v>76</v>
      </c>
      <c r="C39" s="4">
        <v>1001</v>
      </c>
    </row>
    <row r="40" spans="1:3" ht="12.75">
      <c r="A40" s="1" t="s">
        <v>77</v>
      </c>
      <c r="B40" s="1" t="s">
        <v>78</v>
      </c>
      <c r="C40" s="4">
        <v>997</v>
      </c>
    </row>
    <row r="41" spans="1:3" ht="12.75">
      <c r="A41" s="1" t="s">
        <v>79</v>
      </c>
      <c r="B41" s="1" t="s">
        <v>80</v>
      </c>
      <c r="C41" s="4">
        <v>970</v>
      </c>
    </row>
    <row r="42" spans="1:3" ht="12.75">
      <c r="A42" s="1" t="s">
        <v>81</v>
      </c>
      <c r="B42" s="1" t="s">
        <v>82</v>
      </c>
      <c r="C42" s="4">
        <v>918</v>
      </c>
    </row>
    <row r="43" spans="1:3" ht="12.75">
      <c r="A43" s="1" t="s">
        <v>83</v>
      </c>
      <c r="B43" s="1" t="s">
        <v>84</v>
      </c>
      <c r="C43" s="4">
        <v>874</v>
      </c>
    </row>
    <row r="44" spans="1:3" ht="12.75">
      <c r="A44" s="1" t="s">
        <v>85</v>
      </c>
      <c r="B44" s="1" t="s">
        <v>86</v>
      </c>
      <c r="C44" s="4">
        <v>857</v>
      </c>
    </row>
    <row r="45" spans="1:3" ht="12.75">
      <c r="A45" s="1" t="s">
        <v>87</v>
      </c>
      <c r="B45" s="1" t="s">
        <v>88</v>
      </c>
      <c r="C45" s="4">
        <v>842</v>
      </c>
    </row>
    <row r="46" spans="1:3" ht="12.75">
      <c r="A46" s="1" t="s">
        <v>89</v>
      </c>
      <c r="B46" s="1" t="s">
        <v>90</v>
      </c>
      <c r="C46" s="4">
        <v>829</v>
      </c>
    </row>
    <row r="47" spans="1:3" ht="12.75">
      <c r="A47" s="1" t="s">
        <v>91</v>
      </c>
      <c r="B47" s="1" t="s">
        <v>92</v>
      </c>
      <c r="C47" s="4">
        <v>826</v>
      </c>
    </row>
    <row r="48" spans="1:3" ht="12.75">
      <c r="A48" s="1" t="s">
        <v>93</v>
      </c>
      <c r="B48" s="1" t="s">
        <v>94</v>
      </c>
      <c r="C48" s="4">
        <v>797</v>
      </c>
    </row>
    <row r="49" spans="1:3" ht="12.75">
      <c r="A49" s="1" t="s">
        <v>95</v>
      </c>
      <c r="B49" s="1" t="s">
        <v>96</v>
      </c>
      <c r="C49" s="4">
        <v>754</v>
      </c>
    </row>
    <row r="50" spans="1:3" ht="12.75">
      <c r="A50" s="1" t="s">
        <v>97</v>
      </c>
      <c r="B50" s="1" t="s">
        <v>98</v>
      </c>
      <c r="C50" s="4">
        <v>717</v>
      </c>
    </row>
    <row r="51" spans="1:3" ht="12.75">
      <c r="A51" s="1" t="s">
        <v>99</v>
      </c>
      <c r="B51" s="1" t="s">
        <v>100</v>
      </c>
      <c r="C51" s="4">
        <v>696</v>
      </c>
    </row>
    <row r="52" spans="1:3" ht="12.75">
      <c r="A52" s="1" t="s">
        <v>101</v>
      </c>
      <c r="B52" s="1" t="s">
        <v>102</v>
      </c>
      <c r="C52" s="4">
        <v>681</v>
      </c>
    </row>
    <row r="53" spans="1:3" ht="12.75">
      <c r="A53" s="1" t="s">
        <v>103</v>
      </c>
      <c r="B53" s="1" t="s">
        <v>104</v>
      </c>
      <c r="C53" s="4">
        <v>657</v>
      </c>
    </row>
    <row r="54" spans="1:3" ht="12.75">
      <c r="A54" s="1" t="s">
        <v>105</v>
      </c>
      <c r="B54" s="1" t="s">
        <v>106</v>
      </c>
      <c r="C54" s="4">
        <v>639</v>
      </c>
    </row>
    <row r="55" spans="1:3" ht="12.75">
      <c r="A55" s="1" t="s">
        <v>107</v>
      </c>
      <c r="B55" s="1" t="s">
        <v>108</v>
      </c>
      <c r="C55" s="4">
        <v>579</v>
      </c>
    </row>
    <row r="56" spans="1:3" ht="12.75">
      <c r="A56" s="1" t="s">
        <v>109</v>
      </c>
      <c r="B56" s="1" t="s">
        <v>110</v>
      </c>
      <c r="C56" s="4">
        <v>537</v>
      </c>
    </row>
    <row r="57" spans="1:3" ht="12.75">
      <c r="A57" s="1" t="s">
        <v>111</v>
      </c>
      <c r="B57" s="1" t="s">
        <v>112</v>
      </c>
      <c r="C57" s="4">
        <v>481</v>
      </c>
    </row>
    <row r="58" spans="1:3" ht="12.75">
      <c r="A58" s="1" t="s">
        <v>113</v>
      </c>
      <c r="B58" s="1" t="s">
        <v>114</v>
      </c>
      <c r="C58" s="4">
        <v>472</v>
      </c>
    </row>
    <row r="59" spans="1:3" ht="12.75">
      <c r="A59" s="1" t="s">
        <v>115</v>
      </c>
      <c r="B59" s="1" t="s">
        <v>116</v>
      </c>
      <c r="C59" s="4">
        <v>448</v>
      </c>
    </row>
    <row r="60" spans="1:3" ht="12.75">
      <c r="A60" s="1" t="s">
        <v>117</v>
      </c>
      <c r="B60" s="1" t="s">
        <v>118</v>
      </c>
      <c r="C60" s="4">
        <v>332</v>
      </c>
    </row>
    <row r="61" spans="1:3" ht="12.75">
      <c r="A61" s="1" t="s">
        <v>119</v>
      </c>
      <c r="B61" s="1" t="s">
        <v>120</v>
      </c>
      <c r="C61" s="4">
        <v>301</v>
      </c>
    </row>
    <row r="63" spans="2:3" ht="12.75">
      <c r="B63" s="6" t="s">
        <v>121</v>
      </c>
      <c r="C63" s="5">
        <f>SUM(C3:C62)</f>
        <v>71982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mmohsin</cp:lastModifiedBy>
  <cp:lastPrinted>2010-03-19T14:46:21Z</cp:lastPrinted>
  <dcterms:modified xsi:type="dcterms:W3CDTF">2010-03-19T15:26:50Z</dcterms:modified>
  <cp:category/>
  <cp:version/>
  <cp:contentType/>
  <cp:contentStatus/>
</cp:coreProperties>
</file>